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ewett\Downloads\"/>
    </mc:Choice>
  </mc:AlternateContent>
  <bookViews>
    <workbookView xWindow="0" yWindow="0" windowWidth="28800" windowHeight="13020" activeTab="1"/>
  </bookViews>
  <sheets>
    <sheet name="PLANNING" sheetId="1" r:id="rId1"/>
    <sheet name="ANALYSI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</calcChain>
</file>

<file path=xl/comments1.xml><?xml version="1.0" encoding="utf-8"?>
<comments xmlns="http://schemas.openxmlformats.org/spreadsheetml/2006/main">
  <authors>
    <author>Denea Lynn Clark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Denea Lynn Clark
</t>
        </r>
        <r>
          <rPr>
            <sz val="9"/>
            <color indexed="81"/>
            <rFont val="Tahoma"/>
            <family val="2"/>
          </rPr>
          <t>Seating style, checkin table, catering/buffet tables, info/display tables/boards, lecturn/podium, etc?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Denea Lynn Clark:</t>
        </r>
        <r>
          <rPr>
            <sz val="9"/>
            <color indexed="81"/>
            <rFont val="Tahoma"/>
            <family val="2"/>
          </rPr>
          <t xml:space="preserve">
handouts,brochures,notepads, pens, pencils, giveaways...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Denea Lynn Clark:</t>
        </r>
        <r>
          <rPr>
            <sz val="9"/>
            <color indexed="81"/>
            <rFont val="Tahoma"/>
            <family val="2"/>
          </rPr>
          <t xml:space="preserve">
Table service? Buffet? Meal?  Snack? Beverages?</t>
        </r>
      </text>
    </comment>
  </commentList>
</comments>
</file>

<file path=xl/sharedStrings.xml><?xml version="1.0" encoding="utf-8"?>
<sst xmlns="http://schemas.openxmlformats.org/spreadsheetml/2006/main" count="163" uniqueCount="83">
  <si>
    <t>EVENT TITLE:</t>
  </si>
  <si>
    <t>ITEM</t>
  </si>
  <si>
    <t>NOTE</t>
  </si>
  <si>
    <t>DUE DATE</t>
  </si>
  <si>
    <t>COST</t>
  </si>
  <si>
    <t>Ö</t>
  </si>
  <si>
    <t>DATE:</t>
  </si>
  <si>
    <t>TIME:</t>
  </si>
  <si>
    <t>Setup:</t>
  </si>
  <si>
    <t>Catering arrival</t>
  </si>
  <si>
    <t>Guest arrival</t>
  </si>
  <si>
    <t>Event end</t>
  </si>
  <si>
    <t>INVITEES/AUDIENCE</t>
  </si>
  <si>
    <t>PLACE/VENUE</t>
  </si>
  <si>
    <t>Table Setup</t>
  </si>
  <si>
    <t>AV Setup</t>
  </si>
  <si>
    <t>Expected Attendance</t>
  </si>
  <si>
    <t>PROGRAM/AGENDA</t>
  </si>
  <si>
    <t>Presenter(s)</t>
  </si>
  <si>
    <t>MC</t>
  </si>
  <si>
    <t>Speaker(s)</t>
  </si>
  <si>
    <t>Other materials for attendees</t>
  </si>
  <si>
    <t>OTHER STAFFING NEEDS</t>
  </si>
  <si>
    <t>Name badges?</t>
  </si>
  <si>
    <t>Signage</t>
  </si>
  <si>
    <t>Décor/Lighting</t>
  </si>
  <si>
    <t>Event Description/Purpose:</t>
  </si>
  <si>
    <t>Plaques?Awards?Certificates?</t>
  </si>
  <si>
    <t>Checkin/Greeters</t>
  </si>
  <si>
    <t>Directions?Maps needed?</t>
  </si>
  <si>
    <t>Include Menu options?</t>
  </si>
  <si>
    <t>Assessibility needs?</t>
  </si>
  <si>
    <t>Invite Method?</t>
  </si>
  <si>
    <t>Outreach Method?</t>
  </si>
  <si>
    <t>By who?</t>
  </si>
  <si>
    <t>Contact Info</t>
  </si>
  <si>
    <t>Clean up by:</t>
  </si>
  <si>
    <t>Ushers</t>
  </si>
  <si>
    <t>Setup or cleanup?</t>
  </si>
  <si>
    <t>Other</t>
  </si>
  <si>
    <t>CATERING</t>
  </si>
  <si>
    <t>Breakfast</t>
  </si>
  <si>
    <t>Breakfast break</t>
  </si>
  <si>
    <t>Lunch</t>
  </si>
  <si>
    <t>Dinner</t>
  </si>
  <si>
    <t>Dessert</t>
  </si>
  <si>
    <t>Afternoon snack</t>
  </si>
  <si>
    <t>SPECIAL ACTIVITIES</t>
  </si>
  <si>
    <t>Food truck?</t>
  </si>
  <si>
    <t>Order placed</t>
  </si>
  <si>
    <t>Final order confirmation</t>
  </si>
  <si>
    <t>Music - sound permits</t>
  </si>
  <si>
    <t>Alcohol - permits</t>
  </si>
  <si>
    <t>Outdoor</t>
  </si>
  <si>
    <t>Tents/canopies</t>
  </si>
  <si>
    <t>Chairs</t>
  </si>
  <si>
    <t xml:space="preserve">Perimeter </t>
  </si>
  <si>
    <t>Outdoor lighting needed?</t>
  </si>
  <si>
    <t>Outdoor electrical?</t>
  </si>
  <si>
    <t>Safety</t>
  </si>
  <si>
    <t>Security needs?</t>
  </si>
  <si>
    <t>Linens/etc.</t>
  </si>
  <si>
    <t>Final confirmation</t>
  </si>
  <si>
    <t>Final Confirmation</t>
  </si>
  <si>
    <t>Reminders sent</t>
  </si>
  <si>
    <t>PLANNING COMMITTEE MEMBERS:</t>
  </si>
  <si>
    <t>Name:</t>
  </si>
  <si>
    <t>Contact:</t>
  </si>
  <si>
    <t>BUDGET SOURCES</t>
  </si>
  <si>
    <t>Registration/RSVP method</t>
  </si>
  <si>
    <t>Promotion/Publicity</t>
  </si>
  <si>
    <t>Save the dates?</t>
  </si>
  <si>
    <t>Photographer</t>
  </si>
  <si>
    <t>Speech/comments writer?</t>
  </si>
  <si>
    <t>Activity Lead(s)</t>
  </si>
  <si>
    <t>Transportation/Parking info?</t>
  </si>
  <si>
    <t>AFTER EVENT</t>
  </si>
  <si>
    <t>Thank you letters</t>
  </si>
  <si>
    <t>Event Analysis</t>
  </si>
  <si>
    <t>COMMENTS/ACTUALS</t>
  </si>
  <si>
    <t>BUDGET SOURCES:</t>
  </si>
  <si>
    <t>Place cards/attendance sheet?</t>
  </si>
  <si>
    <t>(cells with zeros will autofill from first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</si>
</sst>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4" borderId="13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0" fillId="0" borderId="15" xfId="0" applyBorder="1"/>
    <xf numFmtId="0" fontId="0" fillId="0" borderId="12" xfId="0" applyFont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4" borderId="21" xfId="0" applyFont="1" applyFill="1" applyBorder="1"/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0" fillId="2" borderId="12" xfId="0" applyFill="1" applyBorder="1"/>
    <xf numFmtId="0" fontId="1" fillId="0" borderId="0" xfId="0" applyFont="1" applyAlignment="1">
      <alignment horizontal="right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workbookViewId="0">
      <selection activeCell="E20" sqref="E20"/>
    </sheetView>
  </sheetViews>
  <sheetFormatPr defaultRowHeight="15" x14ac:dyDescent="0.25"/>
  <cols>
    <col min="1" max="1" width="4.85546875" customWidth="1"/>
    <col min="2" max="2" width="27.28515625" customWidth="1"/>
    <col min="3" max="3" width="45.28515625" customWidth="1"/>
    <col min="4" max="5" width="15.5703125" customWidth="1"/>
    <col min="6" max="6" width="23.42578125" customWidth="1"/>
    <col min="7" max="7" width="34.42578125" customWidth="1"/>
  </cols>
  <sheetData>
    <row r="1" spans="1:7" ht="25.5" customHeight="1" thickTop="1" thickBot="1" x14ac:dyDescent="0.3">
      <c r="A1" s="2"/>
      <c r="B1" s="3" t="s">
        <v>0</v>
      </c>
      <c r="C1" s="31"/>
      <c r="D1" s="32"/>
    </row>
    <row r="2" spans="1:7" ht="16.5" thickTop="1" thickBot="1" x14ac:dyDescent="0.3"/>
    <row r="3" spans="1:7" ht="15.75" thickBot="1" x14ac:dyDescent="0.3">
      <c r="A3" s="33" t="s">
        <v>26</v>
      </c>
      <c r="B3" s="34"/>
      <c r="C3" s="12"/>
      <c r="D3" s="12"/>
      <c r="E3" s="12"/>
      <c r="F3" s="12"/>
    </row>
    <row r="4" spans="1:7" x14ac:dyDescent="0.25">
      <c r="B4" s="12"/>
      <c r="C4" s="12"/>
      <c r="D4" s="12"/>
      <c r="E4" s="12"/>
      <c r="F4" s="12"/>
    </row>
    <row r="5" spans="1:7" x14ac:dyDescent="0.25">
      <c r="B5" s="13"/>
      <c r="C5" s="13"/>
      <c r="D5" s="13"/>
      <c r="E5" s="13"/>
      <c r="F5" s="13"/>
    </row>
    <row r="6" spans="1:7" x14ac:dyDescent="0.25">
      <c r="B6" s="13"/>
      <c r="C6" s="13"/>
      <c r="D6" s="13"/>
      <c r="E6" s="13"/>
      <c r="F6" s="13"/>
    </row>
    <row r="7" spans="1:7" ht="15.75" thickBot="1" x14ac:dyDescent="0.3">
      <c r="B7" s="20"/>
      <c r="C7" s="20"/>
      <c r="D7" s="20"/>
      <c r="E7" s="20"/>
      <c r="F7" s="20"/>
    </row>
    <row r="8" spans="1:7" ht="15.75" thickBot="1" x14ac:dyDescent="0.3">
      <c r="A8" s="33" t="s">
        <v>65</v>
      </c>
      <c r="B8" s="34"/>
    </row>
    <row r="9" spans="1:7" x14ac:dyDescent="0.25">
      <c r="B9" t="s">
        <v>66</v>
      </c>
      <c r="C9" t="s">
        <v>67</v>
      </c>
    </row>
    <row r="10" spans="1:7" x14ac:dyDescent="0.25">
      <c r="B10" s="8"/>
      <c r="C10" s="8"/>
    </row>
    <row r="11" spans="1:7" x14ac:dyDescent="0.25">
      <c r="B11" s="8"/>
      <c r="C11" s="8"/>
    </row>
    <row r="12" spans="1:7" ht="15.75" thickBot="1" x14ac:dyDescent="0.3">
      <c r="B12" s="21"/>
      <c r="C12" s="8"/>
    </row>
    <row r="13" spans="1:7" ht="15.75" thickBot="1" x14ac:dyDescent="0.3">
      <c r="A13" s="33" t="s">
        <v>68</v>
      </c>
      <c r="B13" s="34"/>
      <c r="C13" s="22"/>
    </row>
    <row r="14" spans="1:7" x14ac:dyDescent="0.25">
      <c r="B14" s="24"/>
      <c r="C14" s="14"/>
    </row>
    <row r="15" spans="1:7" ht="15.75" thickBot="1" x14ac:dyDescent="0.3">
      <c r="B15" s="23"/>
      <c r="C15" s="23"/>
    </row>
    <row r="16" spans="1:7" ht="15.75" thickBot="1" x14ac:dyDescent="0.3">
      <c r="A16" s="4" t="s">
        <v>5</v>
      </c>
      <c r="B16" s="15" t="s">
        <v>1</v>
      </c>
      <c r="C16" s="5" t="s">
        <v>2</v>
      </c>
      <c r="D16" s="5" t="s">
        <v>3</v>
      </c>
      <c r="E16" s="5" t="s">
        <v>4</v>
      </c>
      <c r="F16" s="5" t="s">
        <v>34</v>
      </c>
      <c r="G16" s="5" t="s">
        <v>35</v>
      </c>
    </row>
    <row r="17" spans="1:7" ht="15.75" thickBot="1" x14ac:dyDescent="0.3">
      <c r="A17" s="1"/>
      <c r="B17" s="16" t="s">
        <v>6</v>
      </c>
      <c r="C17" s="6"/>
      <c r="D17" s="6"/>
      <c r="E17" s="6"/>
      <c r="F17" s="6"/>
      <c r="G17" s="7"/>
    </row>
    <row r="18" spans="1:7" ht="15.75" thickBot="1" x14ac:dyDescent="0.3">
      <c r="A18" s="1"/>
      <c r="B18" s="17" t="s">
        <v>7</v>
      </c>
      <c r="C18" s="8"/>
      <c r="D18" s="8"/>
      <c r="E18" s="8"/>
      <c r="F18" s="8"/>
      <c r="G18" s="9"/>
    </row>
    <row r="19" spans="1:7" ht="15.75" thickBot="1" x14ac:dyDescent="0.3">
      <c r="A19" s="1"/>
      <c r="B19" s="14" t="s">
        <v>8</v>
      </c>
      <c r="C19" s="8"/>
      <c r="D19" s="8"/>
      <c r="E19" s="8"/>
      <c r="F19" s="8"/>
      <c r="G19" s="9"/>
    </row>
    <row r="20" spans="1:7" ht="15.75" thickBot="1" x14ac:dyDescent="0.3">
      <c r="A20" s="1"/>
      <c r="B20" s="14" t="s">
        <v>9</v>
      </c>
      <c r="C20" s="8"/>
      <c r="D20" s="8"/>
      <c r="E20" s="8"/>
      <c r="F20" s="8"/>
      <c r="G20" s="9"/>
    </row>
    <row r="21" spans="1:7" ht="15.75" thickBot="1" x14ac:dyDescent="0.3">
      <c r="A21" s="1"/>
      <c r="B21" s="14" t="s">
        <v>10</v>
      </c>
      <c r="C21" s="8"/>
      <c r="D21" s="8"/>
      <c r="E21" s="8"/>
      <c r="F21" s="8"/>
      <c r="G21" s="9"/>
    </row>
    <row r="22" spans="1:7" ht="15.75" thickBot="1" x14ac:dyDescent="0.3">
      <c r="A22" s="1"/>
      <c r="B22" s="14" t="s">
        <v>11</v>
      </c>
      <c r="C22" s="8"/>
      <c r="D22" s="8"/>
      <c r="E22" s="8"/>
      <c r="F22" s="8"/>
      <c r="G22" s="9"/>
    </row>
    <row r="23" spans="1:7" ht="15.75" thickBot="1" x14ac:dyDescent="0.3">
      <c r="A23" s="1"/>
      <c r="B23" s="14" t="s">
        <v>36</v>
      </c>
      <c r="C23" s="8"/>
      <c r="D23" s="8"/>
      <c r="E23" s="8"/>
      <c r="F23" s="8"/>
      <c r="G23" s="9"/>
    </row>
    <row r="24" spans="1:7" ht="15.75" thickBot="1" x14ac:dyDescent="0.3">
      <c r="A24" s="1"/>
      <c r="B24" s="17" t="s">
        <v>12</v>
      </c>
      <c r="C24" s="8"/>
      <c r="D24" s="8"/>
      <c r="E24" s="8"/>
      <c r="F24" s="8"/>
      <c r="G24" s="9"/>
    </row>
    <row r="25" spans="1:7" ht="15.75" thickBot="1" x14ac:dyDescent="0.3">
      <c r="A25" s="1"/>
      <c r="B25" s="14" t="s">
        <v>32</v>
      </c>
      <c r="C25" s="8"/>
      <c r="D25" s="8"/>
      <c r="E25" s="8"/>
      <c r="F25" s="8"/>
      <c r="G25" s="9"/>
    </row>
    <row r="26" spans="1:7" ht="15.75" thickBot="1" x14ac:dyDescent="0.3">
      <c r="A26" s="1"/>
      <c r="B26" s="14" t="s">
        <v>69</v>
      </c>
      <c r="C26" s="8"/>
      <c r="D26" s="8"/>
      <c r="E26" s="8"/>
      <c r="F26" s="8"/>
      <c r="G26" s="9"/>
    </row>
    <row r="27" spans="1:7" ht="15.75" thickBot="1" x14ac:dyDescent="0.3">
      <c r="A27" s="1"/>
      <c r="B27" s="14" t="s">
        <v>71</v>
      </c>
      <c r="C27" s="8"/>
      <c r="D27" s="8"/>
      <c r="E27" s="8"/>
      <c r="F27" s="8"/>
      <c r="G27" s="9"/>
    </row>
    <row r="28" spans="1:7" ht="15.75" thickBot="1" x14ac:dyDescent="0.3">
      <c r="A28" s="1"/>
      <c r="B28" s="14" t="s">
        <v>33</v>
      </c>
      <c r="C28" s="8"/>
      <c r="D28" s="8"/>
      <c r="E28" s="8"/>
      <c r="F28" s="8"/>
      <c r="G28" s="9"/>
    </row>
    <row r="29" spans="1:7" ht="15.75" thickBot="1" x14ac:dyDescent="0.3">
      <c r="A29" s="1"/>
      <c r="B29" s="14" t="s">
        <v>70</v>
      </c>
      <c r="C29" s="8"/>
      <c r="D29" s="8"/>
      <c r="E29" s="8"/>
      <c r="F29" s="8"/>
      <c r="G29" s="9"/>
    </row>
    <row r="30" spans="1:7" ht="15.75" thickBot="1" x14ac:dyDescent="0.3">
      <c r="A30" s="1"/>
      <c r="B30" s="14" t="s">
        <v>29</v>
      </c>
      <c r="C30" s="8"/>
      <c r="D30" s="8"/>
      <c r="E30" s="8"/>
      <c r="F30" s="8"/>
      <c r="G30" s="9"/>
    </row>
    <row r="31" spans="1:7" ht="15.75" thickBot="1" x14ac:dyDescent="0.3">
      <c r="A31" s="1"/>
      <c r="B31" s="14" t="s">
        <v>75</v>
      </c>
      <c r="C31" s="8"/>
      <c r="D31" s="8"/>
      <c r="E31" s="8"/>
      <c r="F31" s="8"/>
      <c r="G31" s="9"/>
    </row>
    <row r="32" spans="1:7" ht="15.75" thickBot="1" x14ac:dyDescent="0.3">
      <c r="A32" s="1"/>
      <c r="B32" s="14" t="s">
        <v>30</v>
      </c>
      <c r="C32" s="8"/>
      <c r="D32" s="8"/>
      <c r="E32" s="8"/>
      <c r="F32" s="8"/>
      <c r="G32" s="9"/>
    </row>
    <row r="33" spans="1:7" ht="15.75" thickBot="1" x14ac:dyDescent="0.3">
      <c r="A33" s="1"/>
      <c r="B33" s="14" t="s">
        <v>16</v>
      </c>
      <c r="C33" s="8"/>
      <c r="D33" s="8"/>
      <c r="E33" s="8"/>
      <c r="F33" s="8"/>
      <c r="G33" s="9"/>
    </row>
    <row r="34" spans="1:7" ht="15.75" thickBot="1" x14ac:dyDescent="0.3">
      <c r="A34" s="1"/>
      <c r="B34" s="14" t="s">
        <v>62</v>
      </c>
      <c r="C34" s="8"/>
      <c r="D34" s="8"/>
      <c r="E34" s="8"/>
      <c r="F34" s="8"/>
      <c r="G34" s="9"/>
    </row>
    <row r="35" spans="1:7" ht="15.75" thickBot="1" x14ac:dyDescent="0.3">
      <c r="A35" s="1"/>
      <c r="B35" s="17" t="s">
        <v>13</v>
      </c>
      <c r="C35" s="8"/>
      <c r="D35" s="8"/>
      <c r="E35" s="8"/>
      <c r="F35" s="8"/>
      <c r="G35" s="9"/>
    </row>
    <row r="36" spans="1:7" ht="15.75" thickBot="1" x14ac:dyDescent="0.3">
      <c r="A36" s="1"/>
      <c r="B36" s="14" t="s">
        <v>14</v>
      </c>
      <c r="C36" s="8"/>
      <c r="D36" s="8"/>
      <c r="E36" s="8"/>
      <c r="F36" s="8"/>
      <c r="G36" s="9"/>
    </row>
    <row r="37" spans="1:7" ht="15.75" thickBot="1" x14ac:dyDescent="0.3">
      <c r="A37" s="1"/>
      <c r="B37" s="14" t="s">
        <v>15</v>
      </c>
      <c r="C37" s="8"/>
      <c r="D37" s="8"/>
      <c r="E37" s="8"/>
      <c r="F37" s="8"/>
      <c r="G37" s="9"/>
    </row>
    <row r="38" spans="1:7" ht="15.75" thickBot="1" x14ac:dyDescent="0.3">
      <c r="A38" s="1"/>
      <c r="B38" s="14" t="s">
        <v>25</v>
      </c>
      <c r="C38" s="8"/>
      <c r="D38" s="8"/>
      <c r="E38" s="8"/>
      <c r="F38" s="8"/>
      <c r="G38" s="9"/>
    </row>
    <row r="39" spans="1:7" ht="15.75" thickBot="1" x14ac:dyDescent="0.3">
      <c r="A39" s="1"/>
      <c r="B39" s="14" t="s">
        <v>24</v>
      </c>
      <c r="C39" s="8"/>
      <c r="D39" s="8"/>
      <c r="E39" s="8"/>
      <c r="F39" s="8"/>
      <c r="G39" s="9"/>
    </row>
    <row r="40" spans="1:7" ht="15.75" thickBot="1" x14ac:dyDescent="0.3">
      <c r="A40" s="1"/>
      <c r="B40" s="14" t="s">
        <v>81</v>
      </c>
      <c r="C40" s="8"/>
      <c r="D40" s="8"/>
      <c r="E40" s="8"/>
      <c r="F40" s="8"/>
      <c r="G40" s="9"/>
    </row>
    <row r="41" spans="1:7" ht="15.75" thickBot="1" x14ac:dyDescent="0.3">
      <c r="A41" s="1"/>
      <c r="B41" s="14" t="s">
        <v>31</v>
      </c>
      <c r="C41" s="8"/>
      <c r="D41" s="8"/>
      <c r="E41" s="8"/>
      <c r="F41" s="8"/>
      <c r="G41" s="9"/>
    </row>
    <row r="42" spans="1:7" ht="15.75" thickBot="1" x14ac:dyDescent="0.3">
      <c r="A42" s="1"/>
      <c r="B42" s="14" t="s">
        <v>39</v>
      </c>
      <c r="C42" s="8"/>
      <c r="D42" s="8"/>
      <c r="E42" s="8"/>
      <c r="F42" s="8"/>
      <c r="G42" s="9"/>
    </row>
    <row r="43" spans="1:7" ht="15.75" thickBot="1" x14ac:dyDescent="0.3">
      <c r="A43" s="1"/>
      <c r="B43" s="14" t="s">
        <v>63</v>
      </c>
      <c r="C43" s="8"/>
      <c r="D43" s="8"/>
      <c r="E43" s="8"/>
      <c r="F43" s="8"/>
      <c r="G43" s="9"/>
    </row>
    <row r="44" spans="1:7" ht="15.75" thickBot="1" x14ac:dyDescent="0.3">
      <c r="A44" s="1"/>
      <c r="B44" s="17" t="s">
        <v>17</v>
      </c>
      <c r="C44" s="8"/>
      <c r="D44" s="8"/>
      <c r="E44" s="8"/>
      <c r="F44" s="8"/>
      <c r="G44" s="9"/>
    </row>
    <row r="45" spans="1:7" ht="15.75" thickBot="1" x14ac:dyDescent="0.3">
      <c r="A45" s="1"/>
      <c r="B45" s="14" t="s">
        <v>19</v>
      </c>
      <c r="C45" s="8"/>
      <c r="D45" s="8"/>
      <c r="E45" s="8"/>
      <c r="F45" s="8"/>
      <c r="G45" s="9"/>
    </row>
    <row r="46" spans="1:7" ht="15.75" thickBot="1" x14ac:dyDescent="0.3">
      <c r="A46" s="1"/>
      <c r="B46" s="14" t="s">
        <v>20</v>
      </c>
      <c r="C46" s="8"/>
      <c r="D46" s="8"/>
      <c r="E46" s="8"/>
      <c r="F46" s="8"/>
      <c r="G46" s="9"/>
    </row>
    <row r="47" spans="1:7" ht="15.75" thickBot="1" x14ac:dyDescent="0.3">
      <c r="A47" s="1"/>
      <c r="B47" s="14" t="s">
        <v>18</v>
      </c>
      <c r="C47" s="8"/>
      <c r="D47" s="8"/>
      <c r="E47" s="8"/>
      <c r="F47" s="8"/>
      <c r="G47" s="9"/>
    </row>
    <row r="48" spans="1:7" ht="15.75" thickBot="1" x14ac:dyDescent="0.3">
      <c r="A48" s="1"/>
      <c r="B48" s="14" t="s">
        <v>74</v>
      </c>
      <c r="C48" s="8"/>
      <c r="D48" s="8"/>
      <c r="E48" s="8"/>
      <c r="F48" s="8"/>
      <c r="G48" s="9"/>
    </row>
    <row r="49" spans="1:7" ht="15.75" thickBot="1" x14ac:dyDescent="0.3">
      <c r="A49" s="1"/>
      <c r="B49" s="14" t="s">
        <v>73</v>
      </c>
      <c r="C49" s="8"/>
      <c r="D49" s="8"/>
      <c r="E49" s="8"/>
      <c r="F49" s="8"/>
      <c r="G49" s="9"/>
    </row>
    <row r="50" spans="1:7" ht="15.75" thickBot="1" x14ac:dyDescent="0.3">
      <c r="A50" s="1"/>
      <c r="B50" s="14" t="s">
        <v>23</v>
      </c>
      <c r="C50" s="8"/>
      <c r="D50" s="8"/>
      <c r="E50" s="8"/>
      <c r="F50" s="8"/>
      <c r="G50" s="9"/>
    </row>
    <row r="51" spans="1:7" ht="15.75" thickBot="1" x14ac:dyDescent="0.3">
      <c r="A51" s="1"/>
      <c r="B51" s="14" t="s">
        <v>27</v>
      </c>
      <c r="C51" s="8"/>
      <c r="D51" s="8"/>
      <c r="E51" s="8"/>
      <c r="F51" s="8"/>
      <c r="G51" s="9"/>
    </row>
    <row r="52" spans="1:7" ht="15.75" thickBot="1" x14ac:dyDescent="0.3">
      <c r="A52" s="1"/>
      <c r="B52" s="14" t="s">
        <v>21</v>
      </c>
      <c r="C52" s="8"/>
      <c r="D52" s="8"/>
      <c r="E52" s="8"/>
      <c r="F52" s="8"/>
      <c r="G52" s="9"/>
    </row>
    <row r="53" spans="1:7" ht="15.75" thickBot="1" x14ac:dyDescent="0.3">
      <c r="A53" s="1"/>
      <c r="B53" s="17" t="s">
        <v>40</v>
      </c>
      <c r="C53" s="8"/>
      <c r="D53" s="8"/>
      <c r="E53" s="8"/>
      <c r="F53" s="8"/>
      <c r="G53" s="9"/>
    </row>
    <row r="54" spans="1:7" ht="15.75" thickBot="1" x14ac:dyDescent="0.3">
      <c r="A54" s="1"/>
      <c r="B54" s="19" t="s">
        <v>41</v>
      </c>
      <c r="C54" s="8"/>
      <c r="D54" s="8"/>
      <c r="E54" s="8"/>
      <c r="F54" s="8"/>
      <c r="G54" s="9"/>
    </row>
    <row r="55" spans="1:7" ht="15.75" thickBot="1" x14ac:dyDescent="0.3">
      <c r="A55" s="1"/>
      <c r="B55" s="19" t="s">
        <v>42</v>
      </c>
      <c r="C55" s="8"/>
      <c r="D55" s="8"/>
      <c r="E55" s="8"/>
      <c r="F55" s="8"/>
      <c r="G55" s="9"/>
    </row>
    <row r="56" spans="1:7" ht="15.75" thickBot="1" x14ac:dyDescent="0.3">
      <c r="A56" s="1"/>
      <c r="B56" s="19" t="s">
        <v>43</v>
      </c>
      <c r="C56" s="8"/>
      <c r="D56" s="8"/>
      <c r="E56" s="8"/>
      <c r="F56" s="8"/>
      <c r="G56" s="9"/>
    </row>
    <row r="57" spans="1:7" ht="15.75" thickBot="1" x14ac:dyDescent="0.3">
      <c r="A57" s="1"/>
      <c r="B57" s="19" t="s">
        <v>46</v>
      </c>
      <c r="C57" s="8"/>
      <c r="D57" s="8"/>
      <c r="E57" s="8"/>
      <c r="F57" s="8"/>
      <c r="G57" s="9"/>
    </row>
    <row r="58" spans="1:7" ht="15.75" thickBot="1" x14ac:dyDescent="0.3">
      <c r="A58" s="1"/>
      <c r="B58" s="19" t="s">
        <v>44</v>
      </c>
      <c r="C58" s="8"/>
      <c r="D58" s="8"/>
      <c r="E58" s="8"/>
      <c r="F58" s="8"/>
      <c r="G58" s="9"/>
    </row>
    <row r="59" spans="1:7" ht="15.75" thickBot="1" x14ac:dyDescent="0.3">
      <c r="A59" s="1"/>
      <c r="B59" s="19" t="s">
        <v>45</v>
      </c>
      <c r="C59" s="8"/>
      <c r="D59" s="8"/>
      <c r="E59" s="8"/>
      <c r="F59" s="8"/>
      <c r="G59" s="9"/>
    </row>
    <row r="60" spans="1:7" ht="15.75" thickBot="1" x14ac:dyDescent="0.3">
      <c r="A60" s="1"/>
      <c r="B60" s="19" t="s">
        <v>48</v>
      </c>
      <c r="C60" s="8"/>
      <c r="D60" s="8"/>
      <c r="E60" s="8"/>
      <c r="F60" s="8"/>
      <c r="G60" s="9"/>
    </row>
    <row r="61" spans="1:7" ht="15.75" thickBot="1" x14ac:dyDescent="0.3">
      <c r="A61" s="1"/>
      <c r="B61" s="19" t="s">
        <v>61</v>
      </c>
      <c r="C61" s="8"/>
      <c r="D61" s="8"/>
      <c r="E61" s="8"/>
      <c r="F61" s="8"/>
      <c r="G61" s="9"/>
    </row>
    <row r="62" spans="1:7" ht="15.75" thickBot="1" x14ac:dyDescent="0.3">
      <c r="A62" s="1"/>
      <c r="B62" s="19" t="s">
        <v>49</v>
      </c>
      <c r="C62" s="8"/>
      <c r="D62" s="8"/>
      <c r="E62" s="8"/>
      <c r="F62" s="8"/>
      <c r="G62" s="9"/>
    </row>
    <row r="63" spans="1:7" ht="15.75" thickBot="1" x14ac:dyDescent="0.3">
      <c r="A63" s="1"/>
      <c r="B63" s="19" t="s">
        <v>50</v>
      </c>
      <c r="C63" s="8"/>
      <c r="D63" s="8"/>
      <c r="E63" s="8"/>
      <c r="F63" s="8"/>
      <c r="G63" s="9"/>
    </row>
    <row r="64" spans="1:7" ht="15.75" thickBot="1" x14ac:dyDescent="0.3">
      <c r="A64" s="1"/>
      <c r="B64" s="17" t="s">
        <v>22</v>
      </c>
      <c r="C64" s="8"/>
      <c r="D64" s="8"/>
      <c r="E64" s="8"/>
      <c r="F64" s="8"/>
      <c r="G64" s="9"/>
    </row>
    <row r="65" spans="1:7" ht="15.75" thickBot="1" x14ac:dyDescent="0.3">
      <c r="A65" s="1"/>
      <c r="B65" s="14" t="s">
        <v>28</v>
      </c>
      <c r="C65" s="8"/>
      <c r="D65" s="8"/>
      <c r="E65" s="8"/>
      <c r="F65" s="8"/>
      <c r="G65" s="9"/>
    </row>
    <row r="66" spans="1:7" ht="15.75" thickBot="1" x14ac:dyDescent="0.3">
      <c r="A66" s="1"/>
      <c r="B66" s="14" t="s">
        <v>72</v>
      </c>
      <c r="C66" s="8"/>
      <c r="D66" s="8"/>
      <c r="E66" s="8"/>
      <c r="F66" s="8"/>
      <c r="G66" s="9"/>
    </row>
    <row r="67" spans="1:7" ht="15.75" thickBot="1" x14ac:dyDescent="0.3">
      <c r="A67" s="1"/>
      <c r="B67" s="14" t="s">
        <v>37</v>
      </c>
      <c r="C67" s="8"/>
      <c r="D67" s="8"/>
      <c r="E67" s="8"/>
      <c r="F67" s="8"/>
      <c r="G67" s="9"/>
    </row>
    <row r="68" spans="1:7" ht="15.75" thickBot="1" x14ac:dyDescent="0.3">
      <c r="A68" s="1"/>
      <c r="B68" s="14" t="s">
        <v>38</v>
      </c>
      <c r="C68" s="8"/>
      <c r="D68" s="8"/>
      <c r="E68" s="8"/>
      <c r="F68" s="8"/>
      <c r="G68" s="9"/>
    </row>
    <row r="69" spans="1:7" ht="15.75" thickBot="1" x14ac:dyDescent="0.3">
      <c r="A69" s="1"/>
      <c r="B69" s="14" t="s">
        <v>64</v>
      </c>
      <c r="C69" s="8"/>
      <c r="D69" s="8"/>
      <c r="E69" s="8"/>
      <c r="F69" s="8"/>
      <c r="G69" s="9"/>
    </row>
    <row r="70" spans="1:7" ht="15.75" thickBot="1" x14ac:dyDescent="0.3">
      <c r="A70" s="1"/>
      <c r="B70" s="17" t="s">
        <v>47</v>
      </c>
      <c r="C70" s="8"/>
      <c r="D70" s="8"/>
      <c r="E70" s="8"/>
      <c r="F70" s="8"/>
      <c r="G70" s="9"/>
    </row>
    <row r="71" spans="1:7" ht="15.75" thickBot="1" x14ac:dyDescent="0.3">
      <c r="A71" s="1"/>
      <c r="B71" s="14" t="s">
        <v>51</v>
      </c>
      <c r="C71" s="8"/>
      <c r="D71" s="8"/>
      <c r="E71" s="8"/>
      <c r="F71" s="8"/>
      <c r="G71" s="9"/>
    </row>
    <row r="72" spans="1:7" ht="15.75" thickBot="1" x14ac:dyDescent="0.3">
      <c r="A72" s="1"/>
      <c r="B72" s="14" t="s">
        <v>52</v>
      </c>
      <c r="C72" s="8"/>
      <c r="D72" s="8"/>
      <c r="E72" s="8"/>
      <c r="F72" s="8"/>
      <c r="G72" s="9"/>
    </row>
    <row r="73" spans="1:7" ht="15.75" thickBot="1" x14ac:dyDescent="0.3">
      <c r="A73" s="1"/>
      <c r="B73" s="14" t="s">
        <v>60</v>
      </c>
      <c r="C73" s="8"/>
      <c r="D73" s="8"/>
      <c r="E73" s="8"/>
      <c r="F73" s="8"/>
      <c r="G73" s="9"/>
    </row>
    <row r="74" spans="1:7" ht="15.75" thickBot="1" x14ac:dyDescent="0.3">
      <c r="A74" s="1"/>
      <c r="B74" s="17" t="s">
        <v>53</v>
      </c>
      <c r="C74" s="8"/>
      <c r="D74" s="8"/>
      <c r="E74" s="8"/>
      <c r="F74" s="8"/>
      <c r="G74" s="9"/>
    </row>
    <row r="75" spans="1:7" ht="15.75" thickBot="1" x14ac:dyDescent="0.3">
      <c r="A75" s="1"/>
      <c r="B75" s="14" t="s">
        <v>54</v>
      </c>
      <c r="C75" s="8"/>
      <c r="D75" s="8"/>
      <c r="E75" s="8"/>
      <c r="F75" s="8"/>
      <c r="G75" s="9"/>
    </row>
    <row r="76" spans="1:7" ht="15.75" thickBot="1" x14ac:dyDescent="0.3">
      <c r="A76" s="1"/>
      <c r="B76" s="14" t="s">
        <v>55</v>
      </c>
      <c r="C76" s="8"/>
      <c r="D76" s="8"/>
      <c r="E76" s="8"/>
      <c r="F76" s="8"/>
      <c r="G76" s="9"/>
    </row>
    <row r="77" spans="1:7" ht="15.75" thickBot="1" x14ac:dyDescent="0.3">
      <c r="A77" s="1"/>
      <c r="B77" s="14" t="s">
        <v>56</v>
      </c>
      <c r="C77" s="8"/>
      <c r="D77" s="8"/>
      <c r="E77" s="8"/>
      <c r="F77" s="8"/>
      <c r="G77" s="9"/>
    </row>
    <row r="78" spans="1:7" ht="15.75" thickBot="1" x14ac:dyDescent="0.3">
      <c r="A78" s="1"/>
      <c r="B78" s="14" t="s">
        <v>57</v>
      </c>
      <c r="C78" s="8"/>
      <c r="D78" s="8"/>
      <c r="E78" s="8"/>
      <c r="F78" s="8"/>
      <c r="G78" s="9"/>
    </row>
    <row r="79" spans="1:7" ht="15.75" thickBot="1" x14ac:dyDescent="0.3">
      <c r="A79" s="1"/>
      <c r="B79" s="14" t="s">
        <v>58</v>
      </c>
      <c r="C79" s="8"/>
      <c r="D79" s="8"/>
      <c r="E79" s="8"/>
      <c r="F79" s="8"/>
      <c r="G79" s="9"/>
    </row>
    <row r="80" spans="1:7" ht="15.75" thickBot="1" x14ac:dyDescent="0.3">
      <c r="A80" s="1"/>
      <c r="B80" s="14" t="s">
        <v>60</v>
      </c>
      <c r="C80" s="8"/>
      <c r="D80" s="8"/>
      <c r="E80" s="8"/>
      <c r="F80" s="8"/>
      <c r="G80" s="9"/>
    </row>
    <row r="81" spans="1:7" ht="15.75" thickBot="1" x14ac:dyDescent="0.3">
      <c r="A81" s="1"/>
      <c r="B81" s="14" t="s">
        <v>59</v>
      </c>
      <c r="C81" s="8"/>
      <c r="D81" s="8"/>
      <c r="E81" s="8"/>
      <c r="F81" s="8"/>
      <c r="G81" s="9"/>
    </row>
    <row r="82" spans="1:7" ht="15.75" thickBot="1" x14ac:dyDescent="0.3">
      <c r="A82" s="1"/>
      <c r="B82" s="28" t="s">
        <v>76</v>
      </c>
      <c r="C82" s="8"/>
      <c r="D82" s="8"/>
      <c r="E82" s="8"/>
      <c r="F82" s="8"/>
      <c r="G82" s="9"/>
    </row>
    <row r="83" spans="1:7" ht="15.75" thickBot="1" x14ac:dyDescent="0.3">
      <c r="A83" s="1"/>
      <c r="B83" s="14" t="s">
        <v>77</v>
      </c>
      <c r="C83" s="8"/>
      <c r="D83" s="8"/>
      <c r="E83" s="8"/>
      <c r="F83" s="8"/>
      <c r="G83" s="9"/>
    </row>
    <row r="84" spans="1:7" ht="15.75" thickBot="1" x14ac:dyDescent="0.3">
      <c r="A84" s="1"/>
      <c r="B84" s="18" t="s">
        <v>78</v>
      </c>
      <c r="C84" s="10"/>
      <c r="D84" s="10"/>
      <c r="E84" s="10"/>
      <c r="F84" s="10"/>
      <c r="G84" s="11"/>
    </row>
  </sheetData>
  <mergeCells count="4">
    <mergeCell ref="C1:D1"/>
    <mergeCell ref="A3:B3"/>
    <mergeCell ref="A8:B8"/>
    <mergeCell ref="A13:B13"/>
  </mergeCells>
  <pageMargins left="0.7" right="0.7" top="0.75" bottom="0.75" header="0.3" footer="0.3"/>
  <pageSetup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E10" sqref="E10"/>
    </sheetView>
  </sheetViews>
  <sheetFormatPr defaultRowHeight="15" x14ac:dyDescent="0.25"/>
  <cols>
    <col min="1" max="1" width="4.85546875" customWidth="1"/>
    <col min="2" max="2" width="27.28515625" customWidth="1"/>
    <col min="3" max="3" width="45.28515625" customWidth="1"/>
    <col min="4" max="5" width="15.5703125" customWidth="1"/>
    <col min="6" max="6" width="2.85546875" customWidth="1"/>
    <col min="7" max="7" width="55.42578125" customWidth="1"/>
  </cols>
  <sheetData>
    <row r="1" spans="1:7" ht="25.5" customHeight="1" thickTop="1" thickBot="1" x14ac:dyDescent="0.3">
      <c r="A1" s="2"/>
      <c r="B1" s="29" t="s">
        <v>0</v>
      </c>
      <c r="C1" s="31">
        <f>+PLANNING!C1</f>
        <v>0</v>
      </c>
      <c r="D1" s="32"/>
    </row>
    <row r="2" spans="1:7" ht="16.5" thickTop="1" thickBot="1" x14ac:dyDescent="0.3">
      <c r="C2" s="30" t="s">
        <v>82</v>
      </c>
    </row>
    <row r="3" spans="1:7" ht="15.75" thickBot="1" x14ac:dyDescent="0.3">
      <c r="A3" s="33" t="s">
        <v>26</v>
      </c>
      <c r="B3" s="34"/>
      <c r="C3" s="12"/>
      <c r="D3" s="12"/>
      <c r="E3" s="12"/>
    </row>
    <row r="4" spans="1:7" x14ac:dyDescent="0.25">
      <c r="B4" s="12"/>
      <c r="C4" s="12"/>
      <c r="D4" s="12"/>
      <c r="E4" s="12"/>
    </row>
    <row r="5" spans="1:7" x14ac:dyDescent="0.25">
      <c r="B5" s="13"/>
      <c r="C5" s="13"/>
      <c r="D5" s="13"/>
      <c r="E5" s="13"/>
    </row>
    <row r="6" spans="1:7" x14ac:dyDescent="0.25">
      <c r="B6" s="13"/>
      <c r="C6" s="13"/>
      <c r="D6" s="13"/>
      <c r="E6" s="13"/>
    </row>
    <row r="7" spans="1:7" ht="15.75" thickBot="1" x14ac:dyDescent="0.3">
      <c r="B7" s="20"/>
      <c r="C7" s="20"/>
      <c r="D7" s="20"/>
      <c r="E7" s="20"/>
    </row>
    <row r="8" spans="1:7" ht="15.75" thickBot="1" x14ac:dyDescent="0.3">
      <c r="A8" s="33" t="s">
        <v>65</v>
      </c>
      <c r="B8" s="34"/>
    </row>
    <row r="9" spans="1:7" x14ac:dyDescent="0.25">
      <c r="B9" t="s">
        <v>66</v>
      </c>
      <c r="C9" t="s">
        <v>67</v>
      </c>
    </row>
    <row r="10" spans="1:7" x14ac:dyDescent="0.25">
      <c r="B10" s="8"/>
      <c r="C10" s="8"/>
    </row>
    <row r="11" spans="1:7" x14ac:dyDescent="0.25">
      <c r="B11" s="8"/>
      <c r="C11" s="8"/>
    </row>
    <row r="12" spans="1:7" ht="15.75" thickBot="1" x14ac:dyDescent="0.3">
      <c r="B12" s="21"/>
      <c r="C12" s="8"/>
    </row>
    <row r="13" spans="1:7" ht="15.75" thickBot="1" x14ac:dyDescent="0.3">
      <c r="A13" s="33" t="s">
        <v>80</v>
      </c>
      <c r="B13" s="34"/>
      <c r="C13" s="22"/>
    </row>
    <row r="14" spans="1:7" ht="15.75" thickBot="1" x14ac:dyDescent="0.3">
      <c r="B14" s="24"/>
      <c r="C14" s="14"/>
    </row>
    <row r="15" spans="1:7" ht="15.75" thickBot="1" x14ac:dyDescent="0.3">
      <c r="B15" s="23"/>
      <c r="C15" s="23"/>
      <c r="G15" s="26" t="s">
        <v>78</v>
      </c>
    </row>
    <row r="16" spans="1:7" ht="15.75" thickBot="1" x14ac:dyDescent="0.3">
      <c r="A16" s="4" t="s">
        <v>5</v>
      </c>
      <c r="B16" s="15" t="s">
        <v>1</v>
      </c>
      <c r="C16" s="5" t="s">
        <v>2</v>
      </c>
      <c r="D16" s="5" t="s">
        <v>3</v>
      </c>
      <c r="E16" s="5" t="s">
        <v>4</v>
      </c>
      <c r="F16" s="27"/>
      <c r="G16" s="25" t="s">
        <v>79</v>
      </c>
    </row>
    <row r="17" spans="1:7" ht="15.75" thickBot="1" x14ac:dyDescent="0.3">
      <c r="A17" s="1"/>
      <c r="B17" s="16" t="s">
        <v>6</v>
      </c>
      <c r="C17" s="6">
        <f>+PLANNING!C17</f>
        <v>0</v>
      </c>
      <c r="D17" s="6">
        <f>+PLANNING!D17</f>
        <v>0</v>
      </c>
      <c r="E17" s="6">
        <f>+PLANNING!E17</f>
        <v>0</v>
      </c>
      <c r="F17" s="27"/>
      <c r="G17" s="8"/>
    </row>
    <row r="18" spans="1:7" ht="15.75" thickBot="1" x14ac:dyDescent="0.3">
      <c r="A18" s="1"/>
      <c r="B18" s="17" t="s">
        <v>7</v>
      </c>
      <c r="C18" s="6">
        <f>+PLANNING!C18</f>
        <v>0</v>
      </c>
      <c r="D18" s="8">
        <f>+PLANNING!D18</f>
        <v>0</v>
      </c>
      <c r="E18" s="8">
        <f>+PLANNING!E18</f>
        <v>0</v>
      </c>
      <c r="F18" s="27"/>
      <c r="G18" s="8"/>
    </row>
    <row r="19" spans="1:7" ht="15.75" thickBot="1" x14ac:dyDescent="0.3">
      <c r="A19" s="1"/>
      <c r="B19" s="14" t="s">
        <v>8</v>
      </c>
      <c r="C19" s="6">
        <f>+PLANNING!C19</f>
        <v>0</v>
      </c>
      <c r="D19" s="8">
        <f>+PLANNING!D19</f>
        <v>0</v>
      </c>
      <c r="E19" s="8">
        <f>+PLANNING!E19</f>
        <v>0</v>
      </c>
      <c r="F19" s="27"/>
      <c r="G19" s="8"/>
    </row>
    <row r="20" spans="1:7" ht="15.75" thickBot="1" x14ac:dyDescent="0.3">
      <c r="A20" s="1"/>
      <c r="B20" s="14" t="s">
        <v>9</v>
      </c>
      <c r="C20" s="6">
        <f>+PLANNING!C20</f>
        <v>0</v>
      </c>
      <c r="D20" s="8">
        <f>+PLANNING!D20</f>
        <v>0</v>
      </c>
      <c r="E20" s="8">
        <f>+PLANNING!E20</f>
        <v>0</v>
      </c>
      <c r="F20" s="27"/>
      <c r="G20" s="8"/>
    </row>
    <row r="21" spans="1:7" ht="15.75" thickBot="1" x14ac:dyDescent="0.3">
      <c r="A21" s="1"/>
      <c r="B21" s="14" t="s">
        <v>10</v>
      </c>
      <c r="C21" s="6">
        <f>+PLANNING!C21</f>
        <v>0</v>
      </c>
      <c r="D21" s="8">
        <f>+PLANNING!D21</f>
        <v>0</v>
      </c>
      <c r="E21" s="8">
        <f>+PLANNING!E21</f>
        <v>0</v>
      </c>
      <c r="F21" s="27"/>
      <c r="G21" s="8"/>
    </row>
    <row r="22" spans="1:7" ht="15.75" thickBot="1" x14ac:dyDescent="0.3">
      <c r="A22" s="1"/>
      <c r="B22" s="14" t="s">
        <v>11</v>
      </c>
      <c r="C22" s="6">
        <f>+PLANNING!C22</f>
        <v>0</v>
      </c>
      <c r="D22" s="8">
        <f>+PLANNING!D22</f>
        <v>0</v>
      </c>
      <c r="E22" s="8">
        <f>+PLANNING!E22</f>
        <v>0</v>
      </c>
      <c r="F22" s="27"/>
      <c r="G22" s="8"/>
    </row>
    <row r="23" spans="1:7" ht="15.75" thickBot="1" x14ac:dyDescent="0.3">
      <c r="A23" s="1"/>
      <c r="B23" s="14" t="s">
        <v>36</v>
      </c>
      <c r="C23" s="6">
        <f>+PLANNING!C23</f>
        <v>0</v>
      </c>
      <c r="D23" s="8">
        <f>+PLANNING!D23</f>
        <v>0</v>
      </c>
      <c r="E23" s="8">
        <f>+PLANNING!E23</f>
        <v>0</v>
      </c>
      <c r="F23" s="27"/>
      <c r="G23" s="8"/>
    </row>
    <row r="24" spans="1:7" ht="15.75" thickBot="1" x14ac:dyDescent="0.3">
      <c r="A24" s="1"/>
      <c r="B24" s="17" t="s">
        <v>12</v>
      </c>
      <c r="C24" s="6">
        <f>+PLANNING!C24</f>
        <v>0</v>
      </c>
      <c r="D24" s="8">
        <f>+PLANNING!D24</f>
        <v>0</v>
      </c>
      <c r="E24" s="8">
        <f>+PLANNING!E24</f>
        <v>0</v>
      </c>
      <c r="F24" s="27"/>
      <c r="G24" s="8"/>
    </row>
    <row r="25" spans="1:7" ht="15.75" thickBot="1" x14ac:dyDescent="0.3">
      <c r="A25" s="1"/>
      <c r="B25" s="14" t="s">
        <v>32</v>
      </c>
      <c r="C25" s="6">
        <f>+PLANNING!C25</f>
        <v>0</v>
      </c>
      <c r="D25" s="8">
        <f>+PLANNING!D25</f>
        <v>0</v>
      </c>
      <c r="E25" s="8">
        <f>+PLANNING!E25</f>
        <v>0</v>
      </c>
      <c r="F25" s="27"/>
      <c r="G25" s="8"/>
    </row>
    <row r="26" spans="1:7" ht="15.75" thickBot="1" x14ac:dyDescent="0.3">
      <c r="A26" s="1"/>
      <c r="B26" s="14" t="s">
        <v>69</v>
      </c>
      <c r="C26" s="6">
        <f>+PLANNING!C26</f>
        <v>0</v>
      </c>
      <c r="D26" s="8">
        <f>+PLANNING!D26</f>
        <v>0</v>
      </c>
      <c r="E26" s="8">
        <f>+PLANNING!E26</f>
        <v>0</v>
      </c>
      <c r="F26" s="27"/>
      <c r="G26" s="8"/>
    </row>
    <row r="27" spans="1:7" ht="15.75" thickBot="1" x14ac:dyDescent="0.3">
      <c r="A27" s="1"/>
      <c r="B27" s="14" t="s">
        <v>71</v>
      </c>
      <c r="C27" s="6">
        <f>+PLANNING!C27</f>
        <v>0</v>
      </c>
      <c r="D27" s="8">
        <f>+PLANNING!D27</f>
        <v>0</v>
      </c>
      <c r="E27" s="8">
        <f>+PLANNING!E27</f>
        <v>0</v>
      </c>
      <c r="F27" s="27"/>
      <c r="G27" s="8"/>
    </row>
    <row r="28" spans="1:7" ht="15.75" thickBot="1" x14ac:dyDescent="0.3">
      <c r="A28" s="1"/>
      <c r="B28" s="14" t="s">
        <v>33</v>
      </c>
      <c r="C28" s="6">
        <f>+PLANNING!C28</f>
        <v>0</v>
      </c>
      <c r="D28" s="8">
        <f>+PLANNING!D28</f>
        <v>0</v>
      </c>
      <c r="E28" s="8">
        <f>+PLANNING!E28</f>
        <v>0</v>
      </c>
      <c r="F28" s="27"/>
      <c r="G28" s="8"/>
    </row>
    <row r="29" spans="1:7" ht="15.75" thickBot="1" x14ac:dyDescent="0.3">
      <c r="A29" s="1"/>
      <c r="B29" s="14" t="s">
        <v>70</v>
      </c>
      <c r="C29" s="6">
        <f>+PLANNING!C29</f>
        <v>0</v>
      </c>
      <c r="D29" s="8">
        <f>+PLANNING!D29</f>
        <v>0</v>
      </c>
      <c r="E29" s="8">
        <f>+PLANNING!E29</f>
        <v>0</v>
      </c>
      <c r="F29" s="27"/>
      <c r="G29" s="8"/>
    </row>
    <row r="30" spans="1:7" ht="15.75" thickBot="1" x14ac:dyDescent="0.3">
      <c r="A30" s="1"/>
      <c r="B30" s="14" t="s">
        <v>29</v>
      </c>
      <c r="C30" s="6">
        <f>+PLANNING!C30</f>
        <v>0</v>
      </c>
      <c r="D30" s="8">
        <f>+PLANNING!D30</f>
        <v>0</v>
      </c>
      <c r="E30" s="8">
        <f>+PLANNING!E30</f>
        <v>0</v>
      </c>
      <c r="F30" s="27"/>
      <c r="G30" s="8"/>
    </row>
    <row r="31" spans="1:7" ht="15.75" thickBot="1" x14ac:dyDescent="0.3">
      <c r="A31" s="1"/>
      <c r="B31" s="14" t="s">
        <v>75</v>
      </c>
      <c r="C31" s="6">
        <f>+PLANNING!C31</f>
        <v>0</v>
      </c>
      <c r="D31" s="8">
        <f>+PLANNING!D31</f>
        <v>0</v>
      </c>
      <c r="E31" s="8">
        <f>+PLANNING!E31</f>
        <v>0</v>
      </c>
      <c r="F31" s="27"/>
      <c r="G31" s="8"/>
    </row>
    <row r="32" spans="1:7" ht="15.75" thickBot="1" x14ac:dyDescent="0.3">
      <c r="A32" s="1"/>
      <c r="B32" s="14" t="s">
        <v>30</v>
      </c>
      <c r="C32" s="6">
        <f>+PLANNING!C32</f>
        <v>0</v>
      </c>
      <c r="D32" s="8">
        <f>+PLANNING!D32</f>
        <v>0</v>
      </c>
      <c r="E32" s="8">
        <f>+PLANNING!E32</f>
        <v>0</v>
      </c>
      <c r="F32" s="27"/>
      <c r="G32" s="8"/>
    </row>
    <row r="33" spans="1:7" ht="15.75" thickBot="1" x14ac:dyDescent="0.3">
      <c r="A33" s="1"/>
      <c r="B33" s="14" t="s">
        <v>16</v>
      </c>
      <c r="C33" s="6">
        <f>+PLANNING!C33</f>
        <v>0</v>
      </c>
      <c r="D33" s="8">
        <f>+PLANNING!D33</f>
        <v>0</v>
      </c>
      <c r="E33" s="8">
        <f>+PLANNING!E33</f>
        <v>0</v>
      </c>
      <c r="F33" s="27"/>
      <c r="G33" s="8"/>
    </row>
    <row r="34" spans="1:7" ht="15.75" thickBot="1" x14ac:dyDescent="0.3">
      <c r="A34" s="1"/>
      <c r="B34" s="14" t="s">
        <v>62</v>
      </c>
      <c r="C34" s="6">
        <f>+PLANNING!C34</f>
        <v>0</v>
      </c>
      <c r="D34" s="8">
        <f>+PLANNING!D34</f>
        <v>0</v>
      </c>
      <c r="E34" s="8">
        <f>+PLANNING!E34</f>
        <v>0</v>
      </c>
      <c r="F34" s="27"/>
      <c r="G34" s="8"/>
    </row>
    <row r="35" spans="1:7" ht="15.75" thickBot="1" x14ac:dyDescent="0.3">
      <c r="A35" s="1"/>
      <c r="B35" s="17" t="s">
        <v>13</v>
      </c>
      <c r="C35" s="6">
        <f>+PLANNING!C35</f>
        <v>0</v>
      </c>
      <c r="D35" s="8">
        <f>+PLANNING!D35</f>
        <v>0</v>
      </c>
      <c r="E35" s="8">
        <f>+PLANNING!E35</f>
        <v>0</v>
      </c>
      <c r="F35" s="27"/>
      <c r="G35" s="8"/>
    </row>
    <row r="36" spans="1:7" ht="15.75" thickBot="1" x14ac:dyDescent="0.3">
      <c r="A36" s="1"/>
      <c r="B36" s="14" t="s">
        <v>14</v>
      </c>
      <c r="C36" s="6">
        <f>+PLANNING!C36</f>
        <v>0</v>
      </c>
      <c r="D36" s="8">
        <f>+PLANNING!D36</f>
        <v>0</v>
      </c>
      <c r="E36" s="8">
        <f>+PLANNING!E36</f>
        <v>0</v>
      </c>
      <c r="F36" s="27"/>
      <c r="G36" s="8"/>
    </row>
    <row r="37" spans="1:7" ht="15.75" thickBot="1" x14ac:dyDescent="0.3">
      <c r="A37" s="1"/>
      <c r="B37" s="14" t="s">
        <v>15</v>
      </c>
      <c r="C37" s="6">
        <f>+PLANNING!C37</f>
        <v>0</v>
      </c>
      <c r="D37" s="8">
        <f>+PLANNING!D37</f>
        <v>0</v>
      </c>
      <c r="E37" s="8">
        <f>+PLANNING!E37</f>
        <v>0</v>
      </c>
      <c r="F37" s="27"/>
      <c r="G37" s="8"/>
    </row>
    <row r="38" spans="1:7" ht="15.75" thickBot="1" x14ac:dyDescent="0.3">
      <c r="A38" s="1"/>
      <c r="B38" s="14" t="s">
        <v>25</v>
      </c>
      <c r="C38" s="6">
        <f>+PLANNING!C38</f>
        <v>0</v>
      </c>
      <c r="D38" s="8">
        <f>+PLANNING!D38</f>
        <v>0</v>
      </c>
      <c r="E38" s="8">
        <f>+PLANNING!E38</f>
        <v>0</v>
      </c>
      <c r="F38" s="27"/>
      <c r="G38" s="8"/>
    </row>
    <row r="39" spans="1:7" ht="15.75" thickBot="1" x14ac:dyDescent="0.3">
      <c r="A39" s="1"/>
      <c r="B39" s="14" t="s">
        <v>24</v>
      </c>
      <c r="C39" s="6">
        <f>+PLANNING!C39</f>
        <v>0</v>
      </c>
      <c r="D39" s="8">
        <f>+PLANNING!D39</f>
        <v>0</v>
      </c>
      <c r="E39" s="8">
        <f>+PLANNING!E39</f>
        <v>0</v>
      </c>
      <c r="F39" s="27"/>
      <c r="G39" s="8"/>
    </row>
    <row r="40" spans="1:7" ht="15.75" thickBot="1" x14ac:dyDescent="0.3">
      <c r="A40" s="1"/>
      <c r="B40" s="14" t="s">
        <v>81</v>
      </c>
      <c r="C40" s="6">
        <f>+PLANNING!C40</f>
        <v>0</v>
      </c>
      <c r="D40" s="8">
        <f>+PLANNING!D40</f>
        <v>0</v>
      </c>
      <c r="E40" s="8">
        <f>+PLANNING!E40</f>
        <v>0</v>
      </c>
      <c r="F40" s="27"/>
      <c r="G40" s="8"/>
    </row>
    <row r="41" spans="1:7" ht="15.75" thickBot="1" x14ac:dyDescent="0.3">
      <c r="A41" s="1"/>
      <c r="B41" s="14" t="s">
        <v>31</v>
      </c>
      <c r="C41" s="6">
        <f>+PLANNING!C41</f>
        <v>0</v>
      </c>
      <c r="D41" s="8">
        <f>+PLANNING!D41</f>
        <v>0</v>
      </c>
      <c r="E41" s="8">
        <f>+PLANNING!E41</f>
        <v>0</v>
      </c>
      <c r="F41" s="27"/>
      <c r="G41" s="8"/>
    </row>
    <row r="42" spans="1:7" ht="15.75" thickBot="1" x14ac:dyDescent="0.3">
      <c r="A42" s="1"/>
      <c r="B42" s="14" t="s">
        <v>39</v>
      </c>
      <c r="C42" s="6">
        <f>+PLANNING!C42</f>
        <v>0</v>
      </c>
      <c r="D42" s="8">
        <f>+PLANNING!D42</f>
        <v>0</v>
      </c>
      <c r="E42" s="8">
        <f>+PLANNING!E42</f>
        <v>0</v>
      </c>
      <c r="F42" s="27"/>
      <c r="G42" s="8"/>
    </row>
    <row r="43" spans="1:7" ht="15.75" thickBot="1" x14ac:dyDescent="0.3">
      <c r="A43" s="1"/>
      <c r="B43" s="14" t="s">
        <v>63</v>
      </c>
      <c r="C43" s="6">
        <f>+PLANNING!C43</f>
        <v>0</v>
      </c>
      <c r="D43" s="8">
        <f>+PLANNING!D43</f>
        <v>0</v>
      </c>
      <c r="E43" s="8">
        <f>+PLANNING!E43</f>
        <v>0</v>
      </c>
      <c r="F43" s="27"/>
      <c r="G43" s="8"/>
    </row>
    <row r="44" spans="1:7" ht="15.75" thickBot="1" x14ac:dyDescent="0.3">
      <c r="A44" s="1"/>
      <c r="B44" s="17" t="s">
        <v>17</v>
      </c>
      <c r="C44" s="6">
        <f>+PLANNING!C44</f>
        <v>0</v>
      </c>
      <c r="D44" s="8">
        <f>+PLANNING!D44</f>
        <v>0</v>
      </c>
      <c r="E44" s="8">
        <f>+PLANNING!E44</f>
        <v>0</v>
      </c>
      <c r="F44" s="27"/>
      <c r="G44" s="8"/>
    </row>
    <row r="45" spans="1:7" ht="15.75" thickBot="1" x14ac:dyDescent="0.3">
      <c r="A45" s="1"/>
      <c r="B45" s="14" t="s">
        <v>19</v>
      </c>
      <c r="C45" s="6">
        <f>+PLANNING!C45</f>
        <v>0</v>
      </c>
      <c r="D45" s="8">
        <f>+PLANNING!D45</f>
        <v>0</v>
      </c>
      <c r="E45" s="8">
        <f>+PLANNING!E45</f>
        <v>0</v>
      </c>
      <c r="F45" s="27"/>
      <c r="G45" s="8"/>
    </row>
    <row r="46" spans="1:7" ht="15.75" thickBot="1" x14ac:dyDescent="0.3">
      <c r="A46" s="1"/>
      <c r="B46" s="14" t="s">
        <v>20</v>
      </c>
      <c r="C46" s="6">
        <f>+PLANNING!C46</f>
        <v>0</v>
      </c>
      <c r="D46" s="8">
        <f>+PLANNING!D46</f>
        <v>0</v>
      </c>
      <c r="E46" s="8">
        <f>+PLANNING!E46</f>
        <v>0</v>
      </c>
      <c r="F46" s="27"/>
      <c r="G46" s="8"/>
    </row>
    <row r="47" spans="1:7" ht="15.75" thickBot="1" x14ac:dyDescent="0.3">
      <c r="A47" s="1"/>
      <c r="B47" s="14" t="s">
        <v>18</v>
      </c>
      <c r="C47" s="6">
        <f>+PLANNING!C47</f>
        <v>0</v>
      </c>
      <c r="D47" s="8">
        <f>+PLANNING!D47</f>
        <v>0</v>
      </c>
      <c r="E47" s="8">
        <f>+PLANNING!E47</f>
        <v>0</v>
      </c>
      <c r="F47" s="27"/>
      <c r="G47" s="8"/>
    </row>
    <row r="48" spans="1:7" ht="15.75" thickBot="1" x14ac:dyDescent="0.3">
      <c r="A48" s="1"/>
      <c r="B48" s="14" t="s">
        <v>74</v>
      </c>
      <c r="C48" s="6">
        <f>+PLANNING!C48</f>
        <v>0</v>
      </c>
      <c r="D48" s="8">
        <f>+PLANNING!D48</f>
        <v>0</v>
      </c>
      <c r="E48" s="8">
        <f>+PLANNING!E48</f>
        <v>0</v>
      </c>
      <c r="F48" s="27"/>
      <c r="G48" s="8"/>
    </row>
    <row r="49" spans="1:7" ht="15.75" thickBot="1" x14ac:dyDescent="0.3">
      <c r="A49" s="1"/>
      <c r="B49" s="14" t="s">
        <v>73</v>
      </c>
      <c r="C49" s="6">
        <f>+PLANNING!C49</f>
        <v>0</v>
      </c>
      <c r="D49" s="8">
        <f>+PLANNING!D49</f>
        <v>0</v>
      </c>
      <c r="E49" s="8">
        <f>+PLANNING!E49</f>
        <v>0</v>
      </c>
      <c r="F49" s="27"/>
      <c r="G49" s="8"/>
    </row>
    <row r="50" spans="1:7" ht="15.75" thickBot="1" x14ac:dyDescent="0.3">
      <c r="A50" s="1"/>
      <c r="B50" s="14" t="s">
        <v>23</v>
      </c>
      <c r="C50" s="6">
        <f>+PLANNING!C50</f>
        <v>0</v>
      </c>
      <c r="D50" s="8">
        <f>+PLANNING!D50</f>
        <v>0</v>
      </c>
      <c r="E50" s="8">
        <f>+PLANNING!E50</f>
        <v>0</v>
      </c>
      <c r="F50" s="27"/>
      <c r="G50" s="8"/>
    </row>
    <row r="51" spans="1:7" ht="15.75" thickBot="1" x14ac:dyDescent="0.3">
      <c r="A51" s="1"/>
      <c r="B51" s="14" t="s">
        <v>27</v>
      </c>
      <c r="C51" s="6">
        <f>+PLANNING!C51</f>
        <v>0</v>
      </c>
      <c r="D51" s="8">
        <f>+PLANNING!D51</f>
        <v>0</v>
      </c>
      <c r="E51" s="8">
        <f>+PLANNING!E51</f>
        <v>0</v>
      </c>
      <c r="F51" s="27"/>
      <c r="G51" s="8"/>
    </row>
    <row r="52" spans="1:7" ht="15.75" thickBot="1" x14ac:dyDescent="0.3">
      <c r="A52" s="1"/>
      <c r="B52" s="14" t="s">
        <v>21</v>
      </c>
      <c r="C52" s="6">
        <f>+PLANNING!C52</f>
        <v>0</v>
      </c>
      <c r="D52" s="8">
        <f>+PLANNING!D52</f>
        <v>0</v>
      </c>
      <c r="E52" s="8">
        <f>+PLANNING!E52</f>
        <v>0</v>
      </c>
      <c r="F52" s="27"/>
      <c r="G52" s="8"/>
    </row>
    <row r="53" spans="1:7" ht="15.75" thickBot="1" x14ac:dyDescent="0.3">
      <c r="A53" s="1"/>
      <c r="B53" s="17" t="s">
        <v>40</v>
      </c>
      <c r="C53" s="6">
        <f>+PLANNING!C53</f>
        <v>0</v>
      </c>
      <c r="D53" s="8">
        <f>+PLANNING!D53</f>
        <v>0</v>
      </c>
      <c r="E53" s="8">
        <f>+PLANNING!E53</f>
        <v>0</v>
      </c>
      <c r="F53" s="27"/>
      <c r="G53" s="8"/>
    </row>
    <row r="54" spans="1:7" ht="15.75" thickBot="1" x14ac:dyDescent="0.3">
      <c r="A54" s="1"/>
      <c r="B54" s="19" t="s">
        <v>41</v>
      </c>
      <c r="C54" s="6">
        <f>+PLANNING!C54</f>
        <v>0</v>
      </c>
      <c r="D54" s="8">
        <f>+PLANNING!D54</f>
        <v>0</v>
      </c>
      <c r="E54" s="8">
        <f>+PLANNING!E54</f>
        <v>0</v>
      </c>
      <c r="F54" s="27"/>
      <c r="G54" s="8"/>
    </row>
    <row r="55" spans="1:7" ht="15.75" thickBot="1" x14ac:dyDescent="0.3">
      <c r="A55" s="1"/>
      <c r="B55" s="19" t="s">
        <v>42</v>
      </c>
      <c r="C55" s="6">
        <f>+PLANNING!C55</f>
        <v>0</v>
      </c>
      <c r="D55" s="8">
        <f>+PLANNING!D55</f>
        <v>0</v>
      </c>
      <c r="E55" s="8">
        <f>+PLANNING!E55</f>
        <v>0</v>
      </c>
      <c r="F55" s="27"/>
      <c r="G55" s="8"/>
    </row>
    <row r="56" spans="1:7" ht="15.75" thickBot="1" x14ac:dyDescent="0.3">
      <c r="A56" s="1"/>
      <c r="B56" s="19" t="s">
        <v>43</v>
      </c>
      <c r="C56" s="6">
        <f>+PLANNING!C56</f>
        <v>0</v>
      </c>
      <c r="D56" s="8">
        <f>+PLANNING!D56</f>
        <v>0</v>
      </c>
      <c r="E56" s="8">
        <f>+PLANNING!E56</f>
        <v>0</v>
      </c>
      <c r="F56" s="27"/>
      <c r="G56" s="8"/>
    </row>
    <row r="57" spans="1:7" ht="15.75" thickBot="1" x14ac:dyDescent="0.3">
      <c r="A57" s="1"/>
      <c r="B57" s="19" t="s">
        <v>46</v>
      </c>
      <c r="C57" s="6">
        <f>+PLANNING!C57</f>
        <v>0</v>
      </c>
      <c r="D57" s="8">
        <f>+PLANNING!D57</f>
        <v>0</v>
      </c>
      <c r="E57" s="8">
        <f>+PLANNING!E57</f>
        <v>0</v>
      </c>
      <c r="F57" s="27"/>
      <c r="G57" s="8"/>
    </row>
    <row r="58" spans="1:7" ht="15.75" thickBot="1" x14ac:dyDescent="0.3">
      <c r="A58" s="1"/>
      <c r="B58" s="19" t="s">
        <v>44</v>
      </c>
      <c r="C58" s="6">
        <f>+PLANNING!C58</f>
        <v>0</v>
      </c>
      <c r="D58" s="8">
        <f>+PLANNING!D58</f>
        <v>0</v>
      </c>
      <c r="E58" s="8">
        <f>+PLANNING!E58</f>
        <v>0</v>
      </c>
      <c r="F58" s="27"/>
      <c r="G58" s="8"/>
    </row>
    <row r="59" spans="1:7" ht="15.75" thickBot="1" x14ac:dyDescent="0.3">
      <c r="A59" s="1"/>
      <c r="B59" s="19" t="s">
        <v>45</v>
      </c>
      <c r="C59" s="6">
        <f>+PLANNING!C59</f>
        <v>0</v>
      </c>
      <c r="D59" s="8">
        <f>+PLANNING!D59</f>
        <v>0</v>
      </c>
      <c r="E59" s="8">
        <f>+PLANNING!E59</f>
        <v>0</v>
      </c>
      <c r="F59" s="27"/>
      <c r="G59" s="8"/>
    </row>
    <row r="60" spans="1:7" ht="15.75" thickBot="1" x14ac:dyDescent="0.3">
      <c r="A60" s="1"/>
      <c r="B60" s="19" t="s">
        <v>48</v>
      </c>
      <c r="C60" s="6">
        <f>+PLANNING!C60</f>
        <v>0</v>
      </c>
      <c r="D60" s="8">
        <f>+PLANNING!D60</f>
        <v>0</v>
      </c>
      <c r="E60" s="8">
        <f>+PLANNING!E60</f>
        <v>0</v>
      </c>
      <c r="F60" s="27"/>
      <c r="G60" s="8"/>
    </row>
    <row r="61" spans="1:7" ht="15.75" thickBot="1" x14ac:dyDescent="0.3">
      <c r="A61" s="1"/>
      <c r="B61" s="19" t="s">
        <v>61</v>
      </c>
      <c r="C61" s="6">
        <f>+PLANNING!C61</f>
        <v>0</v>
      </c>
      <c r="D61" s="8">
        <f>+PLANNING!D61</f>
        <v>0</v>
      </c>
      <c r="E61" s="8">
        <f>+PLANNING!E61</f>
        <v>0</v>
      </c>
      <c r="F61" s="27"/>
      <c r="G61" s="8"/>
    </row>
    <row r="62" spans="1:7" ht="15.75" thickBot="1" x14ac:dyDescent="0.3">
      <c r="A62" s="1"/>
      <c r="B62" s="19" t="s">
        <v>49</v>
      </c>
      <c r="C62" s="6">
        <f>+PLANNING!C62</f>
        <v>0</v>
      </c>
      <c r="D62" s="8">
        <f>+PLANNING!D62</f>
        <v>0</v>
      </c>
      <c r="E62" s="8">
        <f>+PLANNING!E62</f>
        <v>0</v>
      </c>
      <c r="F62" s="27"/>
      <c r="G62" s="8"/>
    </row>
    <row r="63" spans="1:7" ht="15.75" thickBot="1" x14ac:dyDescent="0.3">
      <c r="A63" s="1"/>
      <c r="B63" s="19" t="s">
        <v>50</v>
      </c>
      <c r="C63" s="6">
        <f>+PLANNING!C63</f>
        <v>0</v>
      </c>
      <c r="D63" s="8">
        <f>+PLANNING!D63</f>
        <v>0</v>
      </c>
      <c r="E63" s="8">
        <f>+PLANNING!E63</f>
        <v>0</v>
      </c>
      <c r="F63" s="27"/>
      <c r="G63" s="8"/>
    </row>
    <row r="64" spans="1:7" ht="15.75" thickBot="1" x14ac:dyDescent="0.3">
      <c r="A64" s="1"/>
      <c r="B64" s="17" t="s">
        <v>22</v>
      </c>
      <c r="C64" s="6">
        <f>+PLANNING!C64</f>
        <v>0</v>
      </c>
      <c r="D64" s="8">
        <f>+PLANNING!D64</f>
        <v>0</v>
      </c>
      <c r="E64" s="8">
        <f>+PLANNING!E64</f>
        <v>0</v>
      </c>
      <c r="F64" s="27"/>
      <c r="G64" s="8"/>
    </row>
    <row r="65" spans="1:7" ht="15.75" thickBot="1" x14ac:dyDescent="0.3">
      <c r="A65" s="1"/>
      <c r="B65" s="14" t="s">
        <v>28</v>
      </c>
      <c r="C65" s="6">
        <f>+PLANNING!C65</f>
        <v>0</v>
      </c>
      <c r="D65" s="8">
        <f>+PLANNING!D65</f>
        <v>0</v>
      </c>
      <c r="E65" s="8">
        <f>+PLANNING!E65</f>
        <v>0</v>
      </c>
      <c r="F65" s="27"/>
      <c r="G65" s="8"/>
    </row>
    <row r="66" spans="1:7" ht="15.75" thickBot="1" x14ac:dyDescent="0.3">
      <c r="A66" s="1"/>
      <c r="B66" s="14" t="s">
        <v>72</v>
      </c>
      <c r="C66" s="6">
        <f>+PLANNING!C66</f>
        <v>0</v>
      </c>
      <c r="D66" s="8">
        <f>+PLANNING!D66</f>
        <v>0</v>
      </c>
      <c r="E66" s="8">
        <f>+PLANNING!E66</f>
        <v>0</v>
      </c>
      <c r="F66" s="27"/>
      <c r="G66" s="8"/>
    </row>
    <row r="67" spans="1:7" ht="15.75" thickBot="1" x14ac:dyDescent="0.3">
      <c r="A67" s="1"/>
      <c r="B67" s="14" t="s">
        <v>37</v>
      </c>
      <c r="C67" s="6">
        <f>+PLANNING!C67</f>
        <v>0</v>
      </c>
      <c r="D67" s="8">
        <f>+PLANNING!D67</f>
        <v>0</v>
      </c>
      <c r="E67" s="8">
        <f>+PLANNING!E67</f>
        <v>0</v>
      </c>
      <c r="F67" s="27"/>
      <c r="G67" s="8"/>
    </row>
    <row r="68" spans="1:7" ht="15.75" thickBot="1" x14ac:dyDescent="0.3">
      <c r="A68" s="1"/>
      <c r="B68" s="14" t="s">
        <v>38</v>
      </c>
      <c r="C68" s="6">
        <f>+PLANNING!C68</f>
        <v>0</v>
      </c>
      <c r="D68" s="8">
        <f>+PLANNING!D68</f>
        <v>0</v>
      </c>
      <c r="E68" s="8">
        <f>+PLANNING!E68</f>
        <v>0</v>
      </c>
      <c r="F68" s="27"/>
      <c r="G68" s="8"/>
    </row>
    <row r="69" spans="1:7" ht="15.75" thickBot="1" x14ac:dyDescent="0.3">
      <c r="A69" s="1"/>
      <c r="B69" s="14" t="s">
        <v>64</v>
      </c>
      <c r="C69" s="6">
        <f>+PLANNING!C69</f>
        <v>0</v>
      </c>
      <c r="D69" s="8">
        <f>+PLANNING!D69</f>
        <v>0</v>
      </c>
      <c r="E69" s="8">
        <f>+PLANNING!E69</f>
        <v>0</v>
      </c>
      <c r="F69" s="27"/>
      <c r="G69" s="8"/>
    </row>
    <row r="70" spans="1:7" ht="15.75" thickBot="1" x14ac:dyDescent="0.3">
      <c r="A70" s="1"/>
      <c r="B70" s="17" t="s">
        <v>47</v>
      </c>
      <c r="C70" s="6">
        <f>+PLANNING!C70</f>
        <v>0</v>
      </c>
      <c r="D70" s="8">
        <f>+PLANNING!D70</f>
        <v>0</v>
      </c>
      <c r="E70" s="8">
        <f>+PLANNING!E70</f>
        <v>0</v>
      </c>
      <c r="F70" s="27"/>
      <c r="G70" s="8"/>
    </row>
    <row r="71" spans="1:7" ht="15.75" thickBot="1" x14ac:dyDescent="0.3">
      <c r="A71" s="1"/>
      <c r="B71" s="14" t="s">
        <v>51</v>
      </c>
      <c r="C71" s="6">
        <f>+PLANNING!C71</f>
        <v>0</v>
      </c>
      <c r="D71" s="8">
        <f>+PLANNING!D71</f>
        <v>0</v>
      </c>
      <c r="E71" s="8">
        <f>+PLANNING!E71</f>
        <v>0</v>
      </c>
      <c r="F71" s="27"/>
      <c r="G71" s="8"/>
    </row>
    <row r="72" spans="1:7" ht="15.75" thickBot="1" x14ac:dyDescent="0.3">
      <c r="A72" s="1"/>
      <c r="B72" s="14" t="s">
        <v>52</v>
      </c>
      <c r="C72" s="6">
        <f>+PLANNING!C72</f>
        <v>0</v>
      </c>
      <c r="D72" s="8">
        <f>+PLANNING!D72</f>
        <v>0</v>
      </c>
      <c r="E72" s="8">
        <f>+PLANNING!E72</f>
        <v>0</v>
      </c>
      <c r="F72" s="27"/>
      <c r="G72" s="8"/>
    </row>
    <row r="73" spans="1:7" ht="15.75" thickBot="1" x14ac:dyDescent="0.3">
      <c r="A73" s="1"/>
      <c r="B73" s="14" t="s">
        <v>60</v>
      </c>
      <c r="C73" s="6">
        <f>+PLANNING!C73</f>
        <v>0</v>
      </c>
      <c r="D73" s="8">
        <f>+PLANNING!D73</f>
        <v>0</v>
      </c>
      <c r="E73" s="8">
        <f>+PLANNING!E73</f>
        <v>0</v>
      </c>
      <c r="F73" s="27"/>
      <c r="G73" s="8"/>
    </row>
    <row r="74" spans="1:7" ht="15.75" thickBot="1" x14ac:dyDescent="0.3">
      <c r="A74" s="1"/>
      <c r="B74" s="17" t="s">
        <v>53</v>
      </c>
      <c r="C74" s="6">
        <f>+PLANNING!C74</f>
        <v>0</v>
      </c>
      <c r="D74" s="8">
        <f>+PLANNING!D74</f>
        <v>0</v>
      </c>
      <c r="E74" s="8">
        <f>+PLANNING!E74</f>
        <v>0</v>
      </c>
      <c r="F74" s="27"/>
      <c r="G74" s="8"/>
    </row>
    <row r="75" spans="1:7" ht="15.75" thickBot="1" x14ac:dyDescent="0.3">
      <c r="A75" s="1"/>
      <c r="B75" s="14" t="s">
        <v>54</v>
      </c>
      <c r="C75" s="6">
        <f>+PLANNING!C75</f>
        <v>0</v>
      </c>
      <c r="D75" s="8">
        <f>+PLANNING!D75</f>
        <v>0</v>
      </c>
      <c r="E75" s="8">
        <f>+PLANNING!E75</f>
        <v>0</v>
      </c>
      <c r="F75" s="27"/>
      <c r="G75" s="8"/>
    </row>
    <row r="76" spans="1:7" ht="15.75" thickBot="1" x14ac:dyDescent="0.3">
      <c r="A76" s="1"/>
      <c r="B76" s="14" t="s">
        <v>55</v>
      </c>
      <c r="C76" s="6">
        <f>+PLANNING!C76</f>
        <v>0</v>
      </c>
      <c r="D76" s="8">
        <f>+PLANNING!D76</f>
        <v>0</v>
      </c>
      <c r="E76" s="8">
        <f>+PLANNING!E76</f>
        <v>0</v>
      </c>
      <c r="F76" s="27"/>
      <c r="G76" s="8"/>
    </row>
    <row r="77" spans="1:7" ht="15.75" thickBot="1" x14ac:dyDescent="0.3">
      <c r="A77" s="1"/>
      <c r="B77" s="14" t="s">
        <v>56</v>
      </c>
      <c r="C77" s="6">
        <f>+PLANNING!C77</f>
        <v>0</v>
      </c>
      <c r="D77" s="8">
        <f>+PLANNING!D77</f>
        <v>0</v>
      </c>
      <c r="E77" s="8">
        <f>+PLANNING!E77</f>
        <v>0</v>
      </c>
      <c r="F77" s="27"/>
      <c r="G77" s="8"/>
    </row>
    <row r="78" spans="1:7" ht="15.75" thickBot="1" x14ac:dyDescent="0.3">
      <c r="A78" s="1"/>
      <c r="B78" s="14" t="s">
        <v>57</v>
      </c>
      <c r="C78" s="6">
        <f>+PLANNING!C78</f>
        <v>0</v>
      </c>
      <c r="D78" s="8">
        <f>+PLANNING!D78</f>
        <v>0</v>
      </c>
      <c r="E78" s="8">
        <f>+PLANNING!E78</f>
        <v>0</v>
      </c>
      <c r="F78" s="27"/>
      <c r="G78" s="8"/>
    </row>
    <row r="79" spans="1:7" ht="15.75" thickBot="1" x14ac:dyDescent="0.3">
      <c r="A79" s="1"/>
      <c r="B79" s="14" t="s">
        <v>58</v>
      </c>
      <c r="C79" s="6">
        <f>+PLANNING!C79</f>
        <v>0</v>
      </c>
      <c r="D79" s="8">
        <f>+PLANNING!D79</f>
        <v>0</v>
      </c>
      <c r="E79" s="8">
        <f>+PLANNING!E79</f>
        <v>0</v>
      </c>
      <c r="F79" s="27"/>
      <c r="G79" s="8"/>
    </row>
    <row r="80" spans="1:7" ht="15.75" thickBot="1" x14ac:dyDescent="0.3">
      <c r="A80" s="1"/>
      <c r="B80" s="14" t="s">
        <v>60</v>
      </c>
      <c r="C80" s="6">
        <f>+PLANNING!C80</f>
        <v>0</v>
      </c>
      <c r="D80" s="8">
        <f>+PLANNING!D80</f>
        <v>0</v>
      </c>
      <c r="E80" s="8">
        <f>+PLANNING!E80</f>
        <v>0</v>
      </c>
      <c r="F80" s="27"/>
      <c r="G80" s="8"/>
    </row>
    <row r="81" spans="1:7" ht="15.75" thickBot="1" x14ac:dyDescent="0.3">
      <c r="A81" s="1"/>
      <c r="B81" s="14" t="s">
        <v>59</v>
      </c>
      <c r="C81" s="6">
        <f>+PLANNING!C81</f>
        <v>0</v>
      </c>
      <c r="D81" s="8">
        <f>+PLANNING!D81</f>
        <v>0</v>
      </c>
      <c r="E81" s="8">
        <f>+PLANNING!E81</f>
        <v>0</v>
      </c>
      <c r="F81" s="27"/>
      <c r="G81" s="8"/>
    </row>
    <row r="82" spans="1:7" ht="15.75" thickBot="1" x14ac:dyDescent="0.3">
      <c r="A82" s="1"/>
      <c r="B82" s="28" t="s">
        <v>76</v>
      </c>
      <c r="C82" s="6">
        <f>+PLANNING!C82</f>
        <v>0</v>
      </c>
      <c r="D82" s="8">
        <f>+PLANNING!D82</f>
        <v>0</v>
      </c>
      <c r="E82" s="8">
        <f>+PLANNING!E82</f>
        <v>0</v>
      </c>
      <c r="F82" s="27"/>
      <c r="G82" s="8"/>
    </row>
    <row r="83" spans="1:7" ht="15.75" thickBot="1" x14ac:dyDescent="0.3">
      <c r="A83" s="1"/>
      <c r="B83" s="14" t="s">
        <v>77</v>
      </c>
      <c r="C83" s="6">
        <f>+PLANNING!C83</f>
        <v>0</v>
      </c>
      <c r="D83" s="8">
        <f>+PLANNING!D83</f>
        <v>0</v>
      </c>
      <c r="E83" s="8">
        <f>+PLANNING!E83</f>
        <v>0</v>
      </c>
      <c r="F83" s="27"/>
      <c r="G83" s="8"/>
    </row>
    <row r="84" spans="1:7" ht="15.75" thickBot="1" x14ac:dyDescent="0.3">
      <c r="A84" s="1"/>
      <c r="B84" s="18" t="s">
        <v>78</v>
      </c>
      <c r="C84" s="6">
        <f>+PLANNING!C84</f>
        <v>0</v>
      </c>
      <c r="D84" s="10">
        <f>+PLANNING!D84</f>
        <v>0</v>
      </c>
      <c r="E84" s="10">
        <f>+PLANNING!E84</f>
        <v>0</v>
      </c>
      <c r="F84" s="27"/>
      <c r="G84" s="8"/>
    </row>
  </sheetData>
  <mergeCells count="4">
    <mergeCell ref="C1:D1"/>
    <mergeCell ref="A3:B3"/>
    <mergeCell ref="A8:B8"/>
    <mergeCell ref="A13:B13"/>
  </mergeCells>
  <pageMargins left="0.7" right="0.7" top="0.75" bottom="0.75" header="0.3" footer="0.3"/>
  <pageSetup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PLANNING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Denea Lynn Clark</dc:creator>
  <cp:lastModifiedBy>Crystal A Jewett</cp:lastModifiedBy>
  <cp:lastPrinted>2016-10-03T15:56:56Z</cp:lastPrinted>
  <dcterms:created xsi:type="dcterms:W3CDTF">2016-09-30T23:47:00Z</dcterms:created>
  <dcterms:modified xsi:type="dcterms:W3CDTF">2016-10-07T18:23:51Z</dcterms:modified>
</cp:coreProperties>
</file>